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<sst xmlns="http://schemas.openxmlformats.org/spreadsheetml/2006/main" count="40" uniqueCount="39">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</sst>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0" borderId="4" xfId="0" applyBorder="1"/>
    <xf numFmtId="0" fontId="7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45386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11</v>
      </c>
      <c r="C4" s="43" t="s">
        <v>33</v>
      </c>
      <c r="D4" s="47" t="s">
        <v>28</v>
      </c>
      <c r="E4" s="41" t="s">
        <v>29</v>
      </c>
      <c r="F4" s="22"/>
      <c r="G4" s="40">
        <v>215.2</v>
      </c>
      <c r="H4" s="40">
        <v>13.6</v>
      </c>
      <c r="I4" s="40">
        <v>13.04</v>
      </c>
      <c r="J4" s="40">
        <v>15.5</v>
      </c>
    </row>
    <row r="5" spans="1:10">
      <c r="A5" s="5"/>
      <c r="B5" s="48" t="s">
        <v>11</v>
      </c>
      <c r="C5" s="44" t="s">
        <v>34</v>
      </c>
      <c r="D5" s="36" t="s">
        <v>30</v>
      </c>
      <c r="E5" s="36">
        <v>150</v>
      </c>
      <c r="F5" s="22"/>
      <c r="G5" s="38">
        <v>160</v>
      </c>
      <c r="H5" s="38">
        <v>3.29</v>
      </c>
      <c r="I5" s="38">
        <v>7.05</v>
      </c>
      <c r="J5" s="38">
        <v>22.2</v>
      </c>
    </row>
    <row r="6" spans="1:10">
      <c r="A6" s="5"/>
      <c r="B6" s="1" t="s">
        <v>12</v>
      </c>
      <c r="C6" s="43" t="s">
        <v>35</v>
      </c>
      <c r="D6" s="47" t="s">
        <v>31</v>
      </c>
      <c r="E6" s="42">
        <v>200</v>
      </c>
      <c r="F6" s="22"/>
      <c r="G6" s="40">
        <v>141.19999999999999</v>
      </c>
      <c r="H6" s="40">
        <v>0.45</v>
      </c>
      <c r="I6" s="40">
        <v>0.1</v>
      </c>
      <c r="J6" s="40">
        <v>33.99</v>
      </c>
    </row>
    <row r="7" spans="1:10">
      <c r="A7" s="5"/>
      <c r="B7" s="1" t="s">
        <v>23</v>
      </c>
      <c r="C7" s="45" t="s">
        <v>36</v>
      </c>
      <c r="D7" s="37" t="s">
        <v>32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49" t="s">
        <v>38</v>
      </c>
      <c r="C8" s="1"/>
      <c r="D8" s="35"/>
      <c r="E8" s="34">
        <v>500</v>
      </c>
      <c r="F8" s="46" t="s">
        <v>37</v>
      </c>
      <c r="G8" s="39">
        <f t="shared" ref="G8" si="0">SUM(G4:G7)</f>
        <v>566.04999999999995</v>
      </c>
      <c r="H8" s="39">
        <f>SUM(H4:H7)</f>
        <v>19.32</v>
      </c>
      <c r="I8" s="39">
        <f t="shared" ref="I8:J8" si="1">SUM(I4:I7)</f>
        <v>20.55</v>
      </c>
      <c r="J8" s="39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2024-03-31T14:11:25Z</dcterms:modified>
</cp:coreProperties>
</file>