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<sst xmlns="http://schemas.openxmlformats.org/spreadsheetml/2006/main" count="39" uniqueCount="39">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</sst>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7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45384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47" t="s">
        <v>29</v>
      </c>
      <c r="C4" s="48" t="s">
        <v>33</v>
      </c>
      <c r="D4" s="35" t="s">
        <v>28</v>
      </c>
      <c r="E4" s="43">
        <v>60</v>
      </c>
      <c r="F4" s="19"/>
      <c r="G4" s="36">
        <v>13.2</v>
      </c>
      <c r="H4" s="36">
        <v>0.66</v>
      </c>
      <c r="I4" s="36">
        <v>0.12</v>
      </c>
      <c r="J4" s="36">
        <v>2.2799999999999998</v>
      </c>
    </row>
    <row r="5" spans="1:11">
      <c r="A5" s="5"/>
      <c r="B5" s="1" t="s">
        <v>11</v>
      </c>
      <c r="C5" s="40" t="s">
        <v>34</v>
      </c>
      <c r="D5" s="35" t="s">
        <v>30</v>
      </c>
      <c r="E5" s="44">
        <v>250</v>
      </c>
      <c r="F5" s="19"/>
      <c r="G5" s="37">
        <v>421.85</v>
      </c>
      <c r="H5" s="37">
        <v>26.41</v>
      </c>
      <c r="I5" s="37">
        <v>25.87</v>
      </c>
      <c r="J5" s="37">
        <v>23.71</v>
      </c>
    </row>
    <row r="6" spans="1:11">
      <c r="A6" s="5"/>
      <c r="B6" s="1" t="s">
        <v>12</v>
      </c>
      <c r="C6" s="48" t="s">
        <v>35</v>
      </c>
      <c r="D6" s="49" t="s">
        <v>31</v>
      </c>
      <c r="E6" s="43">
        <v>200</v>
      </c>
      <c r="F6" s="19"/>
      <c r="G6" s="36">
        <v>58</v>
      </c>
      <c r="H6" s="36">
        <v>0.2</v>
      </c>
      <c r="I6" s="36">
        <v>0.05</v>
      </c>
      <c r="J6" s="36">
        <v>15.01</v>
      </c>
    </row>
    <row r="7" spans="1:11">
      <c r="A7" s="5"/>
      <c r="B7" s="1" t="s">
        <v>23</v>
      </c>
      <c r="C7" s="40" t="s">
        <v>36</v>
      </c>
      <c r="D7" s="35" t="s">
        <v>32</v>
      </c>
      <c r="E7" s="44">
        <v>20</v>
      </c>
      <c r="F7" s="19"/>
      <c r="G7" s="37">
        <v>33.1</v>
      </c>
      <c r="H7" s="37">
        <v>1.32</v>
      </c>
      <c r="I7" s="37">
        <v>0.24</v>
      </c>
      <c r="J7" s="37">
        <v>6.84</v>
      </c>
    </row>
    <row r="8" spans="1:11" ht="15.75" thickBot="1">
      <c r="A8" s="6"/>
      <c r="B8" s="42" t="s">
        <v>38</v>
      </c>
      <c r="C8" s="1"/>
      <c r="D8" s="50"/>
      <c r="E8" s="34">
        <v>530</v>
      </c>
      <c r="F8" s="41" t="s">
        <v>37</v>
      </c>
      <c r="G8" s="39">
        <f t="shared" ref="G8" si="0">SUM(G4:G7)</f>
        <v>526.15</v>
      </c>
      <c r="H8" s="38">
        <f t="shared" ref="H8:J8" si="1">SUM(H4:H7)</f>
        <v>28.59</v>
      </c>
      <c r="I8" s="38">
        <f t="shared" si="1"/>
        <v>26.28</v>
      </c>
      <c r="J8" s="38">
        <f t="shared" si="1"/>
        <v>47.84</v>
      </c>
    </row>
    <row r="9" spans="1:11">
      <c r="A9" s="4" t="s">
        <v>13</v>
      </c>
      <c r="B9" s="45" t="s">
        <v>20</v>
      </c>
      <c r="C9" s="3"/>
      <c r="D9" s="46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2024-03-31T14:07:07Z</dcterms:modified>
</cp:coreProperties>
</file>